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ap mon CNPM" sheetId="16" r:id="rId1"/>
  </sheets>
  <definedNames>
    <definedName name="_xlnm._FilterDatabase" localSheetId="0" hidden="1">'Nhap mon CNPM'!$A$11:$AN$14</definedName>
    <definedName name="_xlnm.Print_Titles" localSheetId="0">'Nhap mon CNPM'!$7:$12</definedName>
  </definedNames>
  <calcPr calcId="124519"/>
</workbook>
</file>

<file path=xl/sharedStrings.xml><?xml version="1.0" encoding="utf-8"?>
<sst xmlns="http://schemas.openxmlformats.org/spreadsheetml/2006/main" count="79" uniqueCount="67">
  <si>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</si>
  <si>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</si>
  <si>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</si>
  <si>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</si>
  <si>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</si>
  <si>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</si>
  <si>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</si>
  <si>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</si>
  <si>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</si>
  <si>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</si>
  <si>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</si>
  <si>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</si>
  <si>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</si>
  <si>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</si>
  <si>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</si>
  <si>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</si>
  <si>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</si>
  <si>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</si>
  <si>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</si>
  <si>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</si>
  <si>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</si>
  <si>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</si>
  <si>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</si>
  <si>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</si>
  <si>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</si>
  <si>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</si>
  <si>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</si>
  <si>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</si>
  <si>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</si>
  <si>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</si>
  <si>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</si>
  <si>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</si>
  <si>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</si>
  <si>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</si>
  <si>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</si>
  <si>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</si>
  <si>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</si>
  <si>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</si>
  <si>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</si>
  <si>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</si>
  <si>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2 học kỳ II năm học 2015 - 2016</t>
  </si>
  <si>
    <t>Số tờ</t>
  </si>
  <si>
    <t xml:space="preserve">Phòng thi: </t>
  </si>
  <si>
    <t>Long</t>
  </si>
  <si>
    <t xml:space="preserve">Giờ thi: </t>
  </si>
  <si>
    <t>D11CNPM3</t>
  </si>
  <si>
    <t>B13DCCN088</t>
  </si>
  <si>
    <t>Nguyễn Ngọc</t>
  </si>
  <si>
    <t>Lâm</t>
  </si>
  <si>
    <t>D13CQCN02-B</t>
  </si>
  <si>
    <t>Nhập môn Công nghệ phần mềm</t>
  </si>
  <si>
    <t>Nhóm: INT1340 (01-10)</t>
  </si>
  <si>
    <t>B112104369</t>
  </si>
  <si>
    <t>Kiên</t>
  </si>
  <si>
    <t>23/12/1993</t>
  </si>
  <si>
    <t>B112104028</t>
  </si>
  <si>
    <t>Ngô Văn</t>
  </si>
  <si>
    <t>25/10/1993</t>
  </si>
  <si>
    <t>BẢNG ĐIỂM HỌC PHẦN</t>
  </si>
  <si>
    <t>Vắng</t>
  </si>
  <si>
    <t>Nhóm</t>
  </si>
  <si>
    <t>Hà Nội, ngày 21 tháng 9 năm 2016</t>
  </si>
  <si>
    <t>Ngày thi: 18/9/2016</t>
  </si>
  <si>
    <t>D</t>
  </si>
  <si>
    <t>Trung bình yếu</t>
  </si>
  <si>
    <t>F</t>
  </si>
  <si>
    <t>Kém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</si>
</sst>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33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1"/>
      <color rgb="FFFF0000"/>
      <name val="Times New Roman"/>
      <family val="1"/>
    </font>
    <font>
      <b/>
      <sz val="8"/>
      <color rgb="FFFF0000"/>
      <name val="Times New Roman"/>
      <family val="1"/>
    </font>
    <font>
      <sz val="12"/>
      <color rgb="FF7030A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3" fillId="0" borderId="0"/>
    <xf numFmtId="0" fontId="18" fillId="0" borderId="0"/>
  </cellStyleXfs>
  <cellXfs count="14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2" fillId="3" borderId="0" xfId="0" applyFont="1" applyFill="1" applyBorder="1" applyProtection="1">
      <protection hidden="1"/>
    </xf>
    <xf numFmtId="0" fontId="32" fillId="0" borderId="0" xfId="0" applyFont="1" applyFill="1" applyBorder="1" applyProtection="1">
      <protection hidden="1"/>
    </xf>
    <xf numFmtId="0" fontId="32" fillId="0" borderId="0" xfId="0" applyFont="1" applyFill="1" applyBorder="1" applyProtection="1">
      <protection locked="0"/>
    </xf>
    <xf numFmtId="0" fontId="32" fillId="0" borderId="0" xfId="0" applyFont="1" applyFill="1" applyProtection="1"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14" fontId="4" fillId="0" borderId="13" xfId="0" applyNumberFormat="1" applyFont="1" applyFill="1" applyBorder="1" applyAlignment="1">
      <alignment horizontal="center" vertical="center"/>
    </xf>
    <xf numFmtId="164" fontId="4" fillId="0" borderId="15" xfId="4" quotePrefix="1" applyNumberFormat="1" applyFont="1" applyBorder="1" applyAlignment="1" applyProtection="1">
      <alignment horizontal="center" vertical="center"/>
      <protection locked="0"/>
    </xf>
    <xf numFmtId="0" fontId="4" fillId="0" borderId="15" xfId="4" applyFont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165" fontId="1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Font="1" applyFill="1" applyBorder="1" applyAlignment="1" applyProtection="1">
      <alignment horizontal="center"/>
      <protection hidden="1"/>
    </xf>
    <xf numFmtId="165" fontId="4" fillId="0" borderId="13" xfId="0" quotePrefix="1" applyNumberFormat="1" applyFont="1" applyFill="1" applyBorder="1" applyAlignment="1" applyProtection="1">
      <alignment horizontal="center"/>
      <protection hidden="1"/>
    </xf>
    <xf numFmtId="0" fontId="4" fillId="0" borderId="13" xfId="0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6" fontId="4" fillId="0" borderId="17" xfId="4" quotePrefix="1" applyNumberFormat="1" applyFont="1" applyBorder="1" applyAlignment="1" applyProtection="1">
      <alignment horizontal="center" vertical="center"/>
      <protection locked="0"/>
    </xf>
    <xf numFmtId="166" fontId="4" fillId="0" borderId="17" xfId="4" applyNumberFormat="1" applyFont="1" applyBorder="1" applyAlignment="1" applyProtection="1">
      <alignment horizontal="center" vertical="center"/>
      <protection locked="0"/>
    </xf>
    <xf numFmtId="166" fontId="4" fillId="0" borderId="12" xfId="0" applyNumberFormat="1" applyFont="1" applyFill="1" applyBorder="1" applyAlignment="1" applyProtection="1">
      <alignment horizontal="center" vertical="center"/>
      <protection locked="0"/>
    </xf>
    <xf numFmtId="166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165" fontId="4" fillId="0" borderId="12" xfId="0" quotePrefix="1" applyNumberFormat="1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6" fontId="4" fillId="0" borderId="20" xfId="4" quotePrefix="1" applyNumberFormat="1" applyFont="1" applyBorder="1" applyAlignment="1" applyProtection="1">
      <alignment horizontal="center" vertical="center"/>
      <protection locked="0"/>
    </xf>
    <xf numFmtId="166" fontId="4" fillId="0" borderId="20" xfId="4" applyNumberFormat="1" applyFont="1" applyBorder="1" applyAlignment="1" applyProtection="1">
      <alignment horizontal="center" vertical="center"/>
      <protection locked="0"/>
    </xf>
    <xf numFmtId="166" fontId="4" fillId="0" borderId="18" xfId="0" applyNumberFormat="1" applyFont="1" applyFill="1" applyBorder="1" applyAlignment="1" applyProtection="1">
      <alignment horizontal="center" vertical="center"/>
      <protection locked="0"/>
    </xf>
    <xf numFmtId="166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4" fillId="0" borderId="20" xfId="0" applyFont="1" applyFill="1" applyBorder="1" applyAlignment="1" applyProtection="1">
      <alignment horizontal="center"/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9" fillId="0" borderId="0" xfId="1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3" fillId="0" borderId="0" xfId="1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O42"/>
  <sheetViews>
    <sheetView tabSelected="1" view="pageBreakPreview" topLeftCell="B1" zoomScaleSheetLayoutView="100" workbookViewId="0">
      <pane ySplit="6" topLeftCell="A13" activePane="bottomLeft" state="frozen"/>
      <selection activeCell="P11" sqref="P11"/>
      <selection pane="bottomLeft" activeCell="D12" sqref="D12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0.5546875" style="1" customWidth="1"/>
    <col min="4" max="4" width="11.88671875" style="1" customWidth="1"/>
    <col min="5" max="5" width="5.6640625" style="1" customWidth="1"/>
    <col min="6" max="6" width="9.33203125" style="1" hidden="1" customWidth="1"/>
    <col min="7" max="7" width="10.77734375" style="1" bestFit="1" customWidth="1"/>
    <col min="8" max="9" width="4.33203125" style="1" customWidth="1"/>
    <col min="10" max="10" width="4.33203125" style="1" hidden="1" customWidth="1"/>
    <col min="11" max="11" width="4.33203125" style="1" customWidth="1"/>
    <col min="12" max="13" width="3.21875" style="1" hidden="1" customWidth="1"/>
    <col min="14" max="14" width="4.88671875" style="1" hidden="1" customWidth="1"/>
    <col min="15" max="15" width="9.77734375" style="1" hidden="1" customWidth="1"/>
    <col min="16" max="16" width="9.44140625" style="1" hidden="1" customWidth="1"/>
    <col min="17" max="17" width="5.109375" style="1" customWidth="1"/>
    <col min="18" max="18" width="6.44140625" style="1" customWidth="1"/>
    <col min="19" max="19" width="6.44140625" style="1" hidden="1" customWidth="1"/>
    <col min="20" max="20" width="11.88671875" style="1" hidden="1" customWidth="1"/>
    <col min="21" max="21" width="12" style="1" customWidth="1"/>
    <col min="22" max="22" width="4.6640625" style="61" customWidth="1"/>
    <col min="23" max="23" width="6.44140625" style="34" customWidth="1"/>
    <col min="24" max="39" width="9" style="33"/>
    <col min="40" max="16384" width="9" style="1"/>
  </cols>
  <sheetData>
    <row r="1" spans="1:41" ht="26.25" hidden="1">
      <c r="H1" s="106" t="s">
        <v>0</v>
      </c>
      <c r="I1" s="106"/>
      <c r="J1" s="106"/>
      <c r="K1" s="106"/>
      <c r="L1" s="108"/>
      <c r="M1" s="108"/>
      <c r="N1" s="108"/>
      <c r="O1" s="108"/>
      <c r="P1" s="108"/>
      <c r="Q1" s="108"/>
      <c r="R1" s="108"/>
      <c r="S1" s="108"/>
      <c r="T1" s="108"/>
      <c r="U1" s="108"/>
    </row>
    <row r="2" spans="1:41" ht="26.25" hidden="1" customHeight="1">
      <c r="H2" s="111" t="s">
        <v>42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58"/>
      <c r="Y2" s="34"/>
      <c r="AN2" s="33"/>
      <c r="AO2" s="33"/>
    </row>
    <row r="3" spans="1:41" ht="27.75" customHeight="1">
      <c r="B3" s="109" t="s">
        <v>1</v>
      </c>
      <c r="C3" s="109"/>
      <c r="D3" s="109"/>
      <c r="E3" s="109"/>
      <c r="F3" s="109"/>
      <c r="G3" s="109"/>
      <c r="H3" s="110" t="s">
        <v>58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60"/>
    </row>
    <row r="4" spans="1:41" ht="25.5" customHeight="1">
      <c r="B4" s="107" t="s">
        <v>2</v>
      </c>
      <c r="C4" s="107"/>
      <c r="D4" s="107"/>
      <c r="E4" s="107"/>
      <c r="F4" s="107"/>
      <c r="G4" s="107"/>
      <c r="H4" s="133" t="s">
        <v>40</v>
      </c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62"/>
      <c r="W4" s="53"/>
      <c r="AE4" s="34"/>
      <c r="AF4" s="35"/>
      <c r="AG4" s="34"/>
      <c r="AH4" s="34"/>
      <c r="AI4" s="34"/>
      <c r="AJ4" s="35"/>
      <c r="AK4" s="34"/>
    </row>
    <row r="5" spans="1:41" ht="4.5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2"/>
      <c r="W5" s="53"/>
      <c r="AF5" s="36"/>
      <c r="AJ5" s="36"/>
    </row>
    <row r="6" spans="1:41" ht="23.25" customHeight="1">
      <c r="B6" s="122" t="s">
        <v>3</v>
      </c>
      <c r="C6" s="122"/>
      <c r="D6" s="134" t="s">
        <v>50</v>
      </c>
      <c r="E6" s="134"/>
      <c r="F6" s="134"/>
      <c r="G6" s="134"/>
      <c r="H6" s="134"/>
      <c r="I6" s="134"/>
      <c r="J6" s="134"/>
      <c r="K6" s="134"/>
      <c r="L6" s="134"/>
      <c r="M6" s="135" t="s">
        <v>51</v>
      </c>
      <c r="N6" s="135"/>
      <c r="O6" s="135"/>
      <c r="P6" s="135"/>
      <c r="Q6" s="135"/>
      <c r="R6" s="135"/>
      <c r="S6" s="135"/>
      <c r="T6" s="135"/>
      <c r="U6" s="135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48"/>
    </row>
    <row r="7" spans="1:41" ht="17.25" customHeight="1">
      <c r="B7" s="130" t="s">
        <v>4</v>
      </c>
      <c r="C7" s="130"/>
      <c r="D7" s="7"/>
      <c r="G7" s="132" t="s">
        <v>62</v>
      </c>
      <c r="H7" s="132"/>
      <c r="I7" s="132"/>
      <c r="J7" s="132"/>
      <c r="K7" s="132"/>
      <c r="L7" s="132"/>
      <c r="M7" s="132"/>
      <c r="N7" s="132"/>
      <c r="O7" s="132"/>
      <c r="P7" s="132"/>
      <c r="Q7" s="132" t="s">
        <v>44</v>
      </c>
      <c r="R7" s="132"/>
      <c r="S7" s="132"/>
      <c r="T7" s="132"/>
      <c r="U7" s="132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48"/>
    </row>
    <row r="8" spans="1:41" ht="5.2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2"/>
      <c r="R8" s="3"/>
      <c r="S8" s="3"/>
      <c r="T8" s="3"/>
      <c r="U8" s="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48"/>
    </row>
    <row r="9" spans="1:41" ht="39.950000000000003" customHeight="1">
      <c r="B9" s="113" t="s">
        <v>5</v>
      </c>
      <c r="C9" s="124" t="s">
        <v>6</v>
      </c>
      <c r="D9" s="126" t="s">
        <v>7</v>
      </c>
      <c r="E9" s="127"/>
      <c r="F9" s="113" t="s">
        <v>8</v>
      </c>
      <c r="G9" s="113" t="s">
        <v>9</v>
      </c>
      <c r="H9" s="115" t="s">
        <v>10</v>
      </c>
      <c r="I9" s="115" t="s">
        <v>11</v>
      </c>
      <c r="J9" s="115" t="s">
        <v>12</v>
      </c>
      <c r="K9" s="115" t="s">
        <v>13</v>
      </c>
      <c r="L9" s="116" t="s">
        <v>14</v>
      </c>
      <c r="M9" s="116" t="s">
        <v>41</v>
      </c>
      <c r="N9" s="117" t="s">
        <v>33</v>
      </c>
      <c r="O9" s="119"/>
      <c r="P9" s="116" t="s">
        <v>15</v>
      </c>
      <c r="Q9" s="116" t="s">
        <v>16</v>
      </c>
      <c r="R9" s="113" t="s">
        <v>17</v>
      </c>
      <c r="S9" s="116" t="s">
        <v>18</v>
      </c>
      <c r="T9" s="113" t="s">
        <v>19</v>
      </c>
      <c r="U9" s="113" t="s">
        <v>20</v>
      </c>
      <c r="V9" s="113" t="s">
        <v>60</v>
      </c>
      <c r="X9" s="123"/>
      <c r="Y9" s="123"/>
      <c r="Z9" s="123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8"/>
      <c r="AM9" s="46"/>
    </row>
    <row r="10" spans="1:41" ht="39.950000000000003" customHeight="1">
      <c r="B10" s="114"/>
      <c r="C10" s="125"/>
      <c r="D10" s="128"/>
      <c r="E10" s="129"/>
      <c r="F10" s="114"/>
      <c r="G10" s="114"/>
      <c r="H10" s="115"/>
      <c r="I10" s="115"/>
      <c r="J10" s="115"/>
      <c r="K10" s="115"/>
      <c r="L10" s="116"/>
      <c r="M10" s="116"/>
      <c r="N10" s="59" t="s">
        <v>34</v>
      </c>
      <c r="O10" s="59" t="s">
        <v>35</v>
      </c>
      <c r="P10" s="116"/>
      <c r="Q10" s="116"/>
      <c r="R10" s="131"/>
      <c r="S10" s="116"/>
      <c r="T10" s="114"/>
      <c r="U10" s="131"/>
      <c r="V10" s="131"/>
      <c r="W10" s="54"/>
      <c r="X10" s="39"/>
      <c r="Y10" s="40"/>
      <c r="Z10" s="41"/>
      <c r="AA10" s="35"/>
      <c r="AB10" s="35"/>
      <c r="AC10" s="35"/>
      <c r="AD10" s="42"/>
      <c r="AE10" s="35"/>
      <c r="AF10" s="43"/>
      <c r="AG10" s="44"/>
      <c r="AH10" s="43"/>
      <c r="AI10" s="44"/>
      <c r="AJ10" s="43"/>
      <c r="AK10" s="35"/>
      <c r="AL10" s="42"/>
      <c r="AM10" s="47"/>
    </row>
    <row r="11" spans="1:41" ht="14.25" customHeight="1">
      <c r="B11" s="117" t="s">
        <v>21</v>
      </c>
      <c r="C11" s="118"/>
      <c r="D11" s="118"/>
      <c r="E11" s="118"/>
      <c r="F11" s="118"/>
      <c r="G11" s="119"/>
      <c r="H11" s="55">
        <v>10</v>
      </c>
      <c r="I11" s="55">
        <v>20</v>
      </c>
      <c r="J11" s="56"/>
      <c r="K11" s="55">
        <v>20</v>
      </c>
      <c r="L11" s="9"/>
      <c r="M11" s="9"/>
      <c r="N11" s="10"/>
      <c r="O11" s="10"/>
      <c r="P11" s="10"/>
      <c r="Q11" s="57">
        <v>50</v>
      </c>
      <c r="R11" s="114"/>
      <c r="S11" s="11"/>
      <c r="T11" s="11"/>
      <c r="U11" s="114"/>
      <c r="V11" s="114"/>
      <c r="X11" s="34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8"/>
    </row>
    <row r="12" spans="1:41" s="66" customFormat="1" ht="24.95" customHeight="1">
      <c r="B12" s="67">
        <v>1</v>
      </c>
      <c r="C12" s="68" t="s">
        <v>46</v>
      </c>
      <c r="D12" s="69" t="s">
        <v>47</v>
      </c>
      <c r="E12" s="70" t="s">
        <v>48</v>
      </c>
      <c r="F12" s="71">
        <v>35060</v>
      </c>
      <c r="G12" s="68" t="s">
        <v>49</v>
      </c>
      <c r="H12" s="72">
        <v>8</v>
      </c>
      <c r="I12" s="72">
        <v>4</v>
      </c>
      <c r="J12" s="72" t="s">
        <v>22</v>
      </c>
      <c r="K12" s="72">
        <v>5</v>
      </c>
      <c r="L12" s="73"/>
      <c r="M12" s="73"/>
      <c r="N12" s="73"/>
      <c r="O12" s="73"/>
      <c r="P12" s="73"/>
      <c r="Q12" s="74">
        <v>4</v>
      </c>
      <c r="R12" s="75">
        <v>4.5999999999999996</v>
      </c>
      <c r="S12" s="76" t="s">
        <v>63</v>
      </c>
      <c r="T12" s="77" t="s">
        <v>64</v>
      </c>
      <c r="U12" s="78"/>
      <c r="V12" s="79">
        <v>1</v>
      </c>
      <c r="W12" s="63"/>
      <c r="X12" s="64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</row>
    <row r="13" spans="1:41" s="66" customFormat="1" ht="24.95" customHeight="1">
      <c r="B13" s="80">
        <v>2</v>
      </c>
      <c r="C13" s="81" t="s">
        <v>52</v>
      </c>
      <c r="D13" s="82" t="s">
        <v>47</v>
      </c>
      <c r="E13" s="83" t="s">
        <v>53</v>
      </c>
      <c r="F13" s="84" t="s">
        <v>54</v>
      </c>
      <c r="G13" s="81" t="s">
        <v>45</v>
      </c>
      <c r="H13" s="85">
        <v>7</v>
      </c>
      <c r="I13" s="85">
        <v>5</v>
      </c>
      <c r="J13" s="85" t="s">
        <v>22</v>
      </c>
      <c r="K13" s="85">
        <v>5</v>
      </c>
      <c r="L13" s="86"/>
      <c r="M13" s="86"/>
      <c r="N13" s="86"/>
      <c r="O13" s="86"/>
      <c r="P13" s="86"/>
      <c r="Q13" s="87">
        <v>0</v>
      </c>
      <c r="R13" s="88">
        <v>2.7</v>
      </c>
      <c r="S13" s="89" t="s">
        <v>65</v>
      </c>
      <c r="T13" s="90" t="s">
        <v>66</v>
      </c>
      <c r="U13" s="91" t="s">
        <v>59</v>
      </c>
      <c r="V13" s="92">
        <v>10</v>
      </c>
      <c r="W13" s="63"/>
      <c r="X13" s="64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</row>
    <row r="14" spans="1:41" s="66" customFormat="1" ht="24.95" customHeight="1">
      <c r="B14" s="93">
        <v>3</v>
      </c>
      <c r="C14" s="94" t="s">
        <v>55</v>
      </c>
      <c r="D14" s="95" t="s">
        <v>56</v>
      </c>
      <c r="E14" s="96" t="s">
        <v>43</v>
      </c>
      <c r="F14" s="97" t="s">
        <v>57</v>
      </c>
      <c r="G14" s="94" t="s">
        <v>45</v>
      </c>
      <c r="H14" s="98">
        <v>7</v>
      </c>
      <c r="I14" s="98">
        <v>5</v>
      </c>
      <c r="J14" s="98" t="s">
        <v>22</v>
      </c>
      <c r="K14" s="98">
        <v>5</v>
      </c>
      <c r="L14" s="99"/>
      <c r="M14" s="99"/>
      <c r="N14" s="99"/>
      <c r="O14" s="99"/>
      <c r="P14" s="99"/>
      <c r="Q14" s="100">
        <v>0</v>
      </c>
      <c r="R14" s="101">
        <v>2.7</v>
      </c>
      <c r="S14" s="102" t="s">
        <v>65</v>
      </c>
      <c r="T14" s="103" t="s">
        <v>66</v>
      </c>
      <c r="U14" s="104" t="s">
        <v>59</v>
      </c>
      <c r="V14" s="105">
        <v>10</v>
      </c>
      <c r="W14" s="63"/>
      <c r="X14" s="64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</row>
    <row r="15" spans="1:41" ht="18.75" customHeight="1">
      <c r="A15" s="2"/>
      <c r="B15" s="12"/>
      <c r="C15" s="13"/>
      <c r="D15" s="13"/>
      <c r="E15" s="14"/>
      <c r="F15" s="14"/>
      <c r="G15" s="14"/>
      <c r="H15" s="15"/>
      <c r="I15" s="16"/>
      <c r="J15" s="1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60"/>
    </row>
    <row r="16" spans="1:41" ht="16.5">
      <c r="A16" s="2"/>
      <c r="B16" s="120" t="s">
        <v>23</v>
      </c>
      <c r="C16" s="120"/>
      <c r="D16" s="13"/>
      <c r="E16" s="14"/>
      <c r="F16" s="14"/>
      <c r="G16" s="14"/>
      <c r="H16" s="15"/>
      <c r="I16" s="16"/>
      <c r="J16" s="1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60"/>
    </row>
    <row r="17" spans="1:39" ht="16.5" customHeight="1">
      <c r="A17" s="2"/>
      <c r="B17" s="18" t="s">
        <v>24</v>
      </c>
      <c r="C17" s="18"/>
      <c r="D17" s="19">
        <v>3</v>
      </c>
      <c r="E17" s="20" t="s">
        <v>25</v>
      </c>
      <c r="F17" s="20"/>
      <c r="G17" s="121" t="s">
        <v>26</v>
      </c>
      <c r="H17" s="121"/>
      <c r="I17" s="121"/>
      <c r="J17" s="121"/>
      <c r="K17" s="121"/>
      <c r="L17" s="121"/>
      <c r="M17" s="121"/>
      <c r="N17" s="121"/>
      <c r="O17" s="121"/>
      <c r="P17" s="121"/>
      <c r="Q17" s="21">
        <v>0</v>
      </c>
      <c r="R17" s="21"/>
      <c r="S17" s="22"/>
      <c r="T17" s="23"/>
      <c r="U17" s="23" t="s">
        <v>25</v>
      </c>
      <c r="V17" s="60"/>
    </row>
    <row r="18" spans="1:39" ht="16.5" customHeight="1">
      <c r="A18" s="2"/>
      <c r="B18" s="18" t="s">
        <v>27</v>
      </c>
      <c r="C18" s="18"/>
      <c r="D18" s="19">
        <v>1</v>
      </c>
      <c r="E18" s="20" t="s">
        <v>25</v>
      </c>
      <c r="F18" s="20"/>
      <c r="G18" s="121" t="s">
        <v>28</v>
      </c>
      <c r="H18" s="121"/>
      <c r="I18" s="121"/>
      <c r="J18" s="121"/>
      <c r="K18" s="121"/>
      <c r="L18" s="121"/>
      <c r="M18" s="121"/>
      <c r="N18" s="121"/>
      <c r="O18" s="121"/>
      <c r="P18" s="121"/>
      <c r="Q18" s="24">
        <v>2</v>
      </c>
      <c r="R18" s="24"/>
      <c r="S18" s="25"/>
      <c r="T18" s="23"/>
      <c r="U18" s="23" t="s">
        <v>25</v>
      </c>
      <c r="V18" s="60"/>
    </row>
    <row r="19" spans="1:39" ht="16.5" customHeight="1">
      <c r="A19" s="2"/>
      <c r="B19" s="18" t="s">
        <v>38</v>
      </c>
      <c r="C19" s="18"/>
      <c r="D19" s="49">
        <v>2</v>
      </c>
      <c r="E19" s="20" t="s">
        <v>25</v>
      </c>
      <c r="F19" s="20"/>
      <c r="G19" s="121" t="s">
        <v>39</v>
      </c>
      <c r="H19" s="121"/>
      <c r="I19" s="121"/>
      <c r="J19" s="121"/>
      <c r="K19" s="121"/>
      <c r="L19" s="121"/>
      <c r="M19" s="121"/>
      <c r="N19" s="121"/>
      <c r="O19" s="121"/>
      <c r="P19" s="121"/>
      <c r="Q19" s="21">
        <v>0</v>
      </c>
      <c r="R19" s="21"/>
      <c r="S19" s="22"/>
      <c r="T19" s="23"/>
      <c r="U19" s="23" t="s">
        <v>25</v>
      </c>
      <c r="V19" s="60"/>
    </row>
    <row r="20" spans="1:39" ht="3" customHeight="1">
      <c r="A20" s="2"/>
      <c r="B20" s="12"/>
      <c r="C20" s="13"/>
      <c r="D20" s="13"/>
      <c r="E20" s="14"/>
      <c r="F20" s="14"/>
      <c r="G20" s="14"/>
      <c r="H20" s="15"/>
      <c r="I20" s="16"/>
      <c r="J20" s="16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60"/>
    </row>
    <row r="21" spans="1:39">
      <c r="B21" s="50"/>
      <c r="C21" s="50"/>
      <c r="D21" s="51"/>
      <c r="E21" s="52"/>
      <c r="F21" s="3"/>
      <c r="G21" s="3"/>
      <c r="H21" s="3"/>
      <c r="I21" s="3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60"/>
    </row>
    <row r="22" spans="1:39">
      <c r="B22" s="50"/>
      <c r="C22" s="50"/>
      <c r="D22" s="51"/>
      <c r="E22" s="52"/>
      <c r="F22" s="3"/>
      <c r="G22" s="3"/>
      <c r="H22" s="3"/>
      <c r="I22" s="3"/>
      <c r="J22" s="112" t="s">
        <v>61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60"/>
    </row>
    <row r="23" spans="1:39">
      <c r="A23" s="26"/>
      <c r="B23" s="137"/>
      <c r="C23" s="137"/>
      <c r="D23" s="137"/>
      <c r="E23" s="137"/>
      <c r="F23" s="137"/>
      <c r="G23" s="137"/>
      <c r="H23" s="137"/>
      <c r="I23" s="27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60"/>
    </row>
    <row r="24" spans="1:39" ht="4.5" customHeight="1">
      <c r="A24" s="2"/>
      <c r="B24" s="12"/>
      <c r="C24" s="28"/>
      <c r="D24" s="28"/>
      <c r="E24" s="29"/>
      <c r="F24" s="29"/>
      <c r="G24" s="29"/>
      <c r="H24" s="30"/>
      <c r="I24" s="31"/>
      <c r="J24" s="3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60"/>
    </row>
    <row r="25" spans="1:39" s="2" customFormat="1">
      <c r="B25" s="137"/>
      <c r="C25" s="137"/>
      <c r="D25" s="139"/>
      <c r="E25" s="139"/>
      <c r="F25" s="139"/>
      <c r="G25" s="139"/>
      <c r="H25" s="139"/>
      <c r="I25" s="31"/>
      <c r="J25" s="31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60"/>
      <c r="W25" s="34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</row>
    <row r="26" spans="1:39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60"/>
      <c r="W26" s="34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</row>
    <row r="27" spans="1:39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60"/>
      <c r="W27" s="34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</row>
    <row r="28" spans="1:39" s="2" customForma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60"/>
      <c r="W28" s="34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</row>
    <row r="29" spans="1:39" s="2" customFormat="1" ht="9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60"/>
      <c r="W29" s="34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</row>
    <row r="30" spans="1:39" s="2" customFormat="1" ht="3.7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60"/>
      <c r="W30" s="34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</row>
    <row r="31" spans="1:39" s="2" customFormat="1" ht="18" customHeight="1">
      <c r="A31" s="1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60"/>
      <c r="W31" s="34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</row>
    <row r="32" spans="1:39" s="2" customFormat="1" ht="4.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60"/>
      <c r="W32" s="34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</row>
    <row r="33" spans="1:39" s="2" customFormat="1" ht="36.75" hidden="1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60"/>
      <c r="W33" s="34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</row>
    <row r="34" spans="1:39" ht="38.25" hidden="1" customHeight="1">
      <c r="B34" s="141" t="s">
        <v>36</v>
      </c>
      <c r="C34" s="142"/>
      <c r="D34" s="142"/>
      <c r="E34" s="142"/>
      <c r="F34" s="142"/>
      <c r="G34" s="142"/>
      <c r="H34" s="141" t="s">
        <v>37</v>
      </c>
      <c r="I34" s="141"/>
      <c r="J34" s="141"/>
      <c r="K34" s="141"/>
      <c r="L34" s="141"/>
      <c r="M34" s="141"/>
      <c r="N34" s="141"/>
      <c r="O34" s="143" t="s">
        <v>29</v>
      </c>
      <c r="P34" s="143"/>
      <c r="Q34" s="143"/>
      <c r="R34" s="143"/>
      <c r="S34" s="143"/>
      <c r="T34" s="143"/>
      <c r="U34" s="143"/>
    </row>
    <row r="35" spans="1:39" ht="9" hidden="1" customHeight="1">
      <c r="B35" s="12"/>
      <c r="C35" s="28"/>
      <c r="D35" s="28"/>
      <c r="E35" s="29"/>
      <c r="F35" s="29"/>
      <c r="G35" s="29"/>
      <c r="H35" s="30"/>
      <c r="I35" s="31"/>
      <c r="J35" s="3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39" hidden="1">
      <c r="A36" s="137" t="s">
        <v>30</v>
      </c>
      <c r="B36" s="137"/>
      <c r="C36" s="137"/>
      <c r="D36" s="139" t="s">
        <v>31</v>
      </c>
      <c r="E36" s="139"/>
      <c r="F36" s="139"/>
      <c r="G36" s="139"/>
      <c r="H36" s="27"/>
      <c r="I36" s="31"/>
      <c r="J36" s="31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39" hidden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39" hidden="1"/>
    <row r="39" spans="1:39" hidden="1"/>
    <row r="40" spans="1:39" hidden="1"/>
    <row r="41" spans="1:39" hidden="1"/>
    <row r="42" spans="1:39" hidden="1"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 t="s">
        <v>32</v>
      </c>
      <c r="P42" s="136"/>
      <c r="Q42" s="136"/>
      <c r="R42" s="136"/>
      <c r="S42" s="136"/>
      <c r="T42" s="136"/>
      <c r="U42" s="136"/>
    </row>
  </sheetData>
  <sheetProtection formatCells="0" formatColumns="0" formatRows="0" insertColumns="0" insertRows="0" insertHyperlinks="0" deleteColumns="0" deleteRows="0" sort="0" autoFilter="0" pivotTables="0"/>
  <mergeCells count="63">
    <mergeCell ref="O42:U42"/>
    <mergeCell ref="B23:H23"/>
    <mergeCell ref="J23:U23"/>
    <mergeCell ref="B25:C25"/>
    <mergeCell ref="D25:H25"/>
    <mergeCell ref="B31:C31"/>
    <mergeCell ref="D31:I31"/>
    <mergeCell ref="J31:U31"/>
    <mergeCell ref="A36:C36"/>
    <mergeCell ref="D36:G36"/>
    <mergeCell ref="B42:D42"/>
    <mergeCell ref="E42:G42"/>
    <mergeCell ref="H42:N42"/>
    <mergeCell ref="B34:G34"/>
    <mergeCell ref="H34:N34"/>
    <mergeCell ref="O34:U34"/>
    <mergeCell ref="AI6:AJ8"/>
    <mergeCell ref="AK6:AL8"/>
    <mergeCell ref="G7:P7"/>
    <mergeCell ref="Q7:U7"/>
    <mergeCell ref="H4:U4"/>
    <mergeCell ref="Z6:Z9"/>
    <mergeCell ref="AA6:AD8"/>
    <mergeCell ref="R9:R11"/>
    <mergeCell ref="S9:S10"/>
    <mergeCell ref="T9:T10"/>
    <mergeCell ref="AE6:AF8"/>
    <mergeCell ref="AG6:AH8"/>
    <mergeCell ref="M9:M10"/>
    <mergeCell ref="D6:L6"/>
    <mergeCell ref="M6:U6"/>
    <mergeCell ref="U9:U11"/>
    <mergeCell ref="B6:C6"/>
    <mergeCell ref="X6:X9"/>
    <mergeCell ref="Y6:Y9"/>
    <mergeCell ref="B9:B10"/>
    <mergeCell ref="C9:C10"/>
    <mergeCell ref="D9:E10"/>
    <mergeCell ref="F9:F10"/>
    <mergeCell ref="B7:C7"/>
    <mergeCell ref="N9:O9"/>
    <mergeCell ref="P9:P10"/>
    <mergeCell ref="Q9:Q10"/>
    <mergeCell ref="V9:V11"/>
    <mergeCell ref="J21:U21"/>
    <mergeCell ref="J22:U22"/>
    <mergeCell ref="G9:G10"/>
    <mergeCell ref="H9:H10"/>
    <mergeCell ref="I9:I10"/>
    <mergeCell ref="J9:J10"/>
    <mergeCell ref="K9:K10"/>
    <mergeCell ref="L9:L10"/>
    <mergeCell ref="B11:G11"/>
    <mergeCell ref="B16:C16"/>
    <mergeCell ref="G17:P17"/>
    <mergeCell ref="G18:P18"/>
    <mergeCell ref="G19:P19"/>
    <mergeCell ref="H1:K1"/>
    <mergeCell ref="B4:G4"/>
    <mergeCell ref="L1:U1"/>
    <mergeCell ref="B3:G3"/>
    <mergeCell ref="H3:U3"/>
    <mergeCell ref="H2:W2"/>
  </mergeCells>
  <conditionalFormatting sqref="H13:R14 H12:Q14">
    <cfRule type="cellIs" dxfId="7" priority="13" operator="greaterThan">
      <formula>10</formula>
    </cfRule>
  </conditionalFormatting>
  <conditionalFormatting sqref="C1:C1048576">
    <cfRule type="duplicateValues" dxfId="6" priority="12"/>
  </conditionalFormatting>
  <conditionalFormatting sqref="C30">
    <cfRule type="duplicateValues" dxfId="5" priority="11"/>
  </conditionalFormatting>
  <conditionalFormatting sqref="C37:C1048576 C1:C35">
    <cfRule type="duplicateValues" dxfId="4" priority="9"/>
  </conditionalFormatting>
  <conditionalFormatting sqref="C13:C14">
    <cfRule type="duplicateValues" dxfId="3" priority="8"/>
  </conditionalFormatting>
  <conditionalFormatting sqref="C2">
    <cfRule type="duplicateValues" dxfId="2" priority="7"/>
  </conditionalFormatting>
  <conditionalFormatting sqref="P2">
    <cfRule type="duplicateValues" dxfId="1" priority="6"/>
  </conditionalFormatting>
  <conditionalFormatting sqref="Q2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9 W12:X14 X6:AL10 Y4:AL5 AM4:AM10"/>
  </dataValidations>
  <pageMargins left="0" right="0" top="0" bottom="0.10433070899999999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Nhap mon CNPM</vt:lpstr>
      <vt:lpstr>'Nhap mon CNPM'!Print_Titles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2016-09-19T02:32:04Z</cp:lastPrinted>
  <dcterms:created xsi:type="dcterms:W3CDTF">2015-04-17T02:48:53Z</dcterms:created>
  <dcterms:modified xsi:type="dcterms:W3CDTF">2016-09-27T08:01:50Z</dcterms:modified>
</cp:coreProperties>
</file>